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NOVIEMBRE\ACTIVO FIJO\"/>
    </mc:Choice>
  </mc:AlternateContent>
  <xr:revisionPtr revIDLastSave="0" documentId="13_ncr:1_{BDE820BF-0C15-4960-A3EF-AD122FAB54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<sst xmlns="http://schemas.openxmlformats.org/spreadsheetml/2006/main" count="404" uniqueCount="213">
  <si>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</si>
  <si>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</si>
  <si>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</si>
  <si>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</si>
  <si>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</si>
  <si>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</si>
  <si>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</si>
  <si>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</si>
  <si>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</si>
  <si>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</si>
  <si>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</si>
  <si>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</si>
  <si>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</si>
  <si>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</si>
  <si>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</si>
  <si>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</si>
  <si>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</si>
  <si>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</si>
  <si>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</si>
  <si>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</si>
  <si>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</si>
  <si>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</si>
  <si>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</si>
  <si>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</si>
  <si>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</si>
  <si>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</si>
  <si>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</si>
  <si>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</si>
  <si>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</si>
  <si>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</si>
  <si>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</si>
  <si>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</si>
  <si>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</si>
  <si>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</si>
  <si>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</si>
  <si>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</si>
  <si>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</si>
  <si>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</si>
  <si>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</si>
  <si>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</si>
  <si>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</si>
  <si>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</si>
  <si>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</si>
  <si>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</si>
  <si>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</si>
  <si>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</si>
  <si>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</si>
  <si>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</si>
  <si>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</si>
  <si>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</si>
  <si>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</si>
  <si>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</si>
  <si>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</si>
  <si>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</si>
  <si>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</si>
  <si>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</si>
  <si>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</si>
  <si>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</si>
  <si>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</si>
  <si>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</si>
  <si>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</si>
  <si>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</si>
  <si>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</si>
  <si>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</si>
  <si>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</si>
  <si>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</si>
  <si>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</si>
  <si>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</si>
  <si>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</si>
  <si>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</si>
  <si>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</si>
  <si>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</si>
  <si>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</si>
  <si>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</si>
  <si>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</si>
  <si>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</si>
  <si>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</si>
  <si>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</si>
  <si>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</si>
  <si>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</si>
  <si>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>Títulos por el que se acredite la propiedad o posesión del inmueble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</si>
  <si>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</si>
  <si>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</si>
  <si>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</si>
  <si>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</si>
  <si>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</si>
  <si>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Centro  De Producción Santa Rita S.A. de C.V.</t>
  </si>
  <si>
    <t>Carretera</t>
  </si>
  <si>
    <t>Camino Santa Rita a San Vicente</t>
  </si>
  <si>
    <t>km 3</t>
  </si>
  <si>
    <t>Ejido</t>
  </si>
  <si>
    <t>Rioverde</t>
  </si>
  <si>
    <t>San Luis Potosí</t>
  </si>
  <si>
    <t>Sin domicilio en el extranjero</t>
  </si>
  <si>
    <t>Rústica</t>
  </si>
  <si>
    <t>Histórico</t>
  </si>
  <si>
    <t>Terreno</t>
  </si>
  <si>
    <t>Siembra, cultivo y cosecha de hortalizas hidroponicas</t>
  </si>
  <si>
    <t>Contrato de Compre Venta</t>
  </si>
  <si>
    <t>Escrituras, Título de Propiedad</t>
  </si>
  <si>
    <t>Dirección General</t>
  </si>
  <si>
    <t>Control de Activo Fijo</t>
  </si>
  <si>
    <t>Se adjunta la información relacionada con las obligaciones de esta fracción.</t>
  </si>
  <si>
    <t>CENTRO AGROINDUSTRIAL QUE CONSTA DE 8 INVERNADEROS Y UN SEMILLERO (416,640 M2), MÓDULOS DE SERVICIO, NAVE DE COMERCIALIZACIÓN, OFICINAS GENERALES, LABORATORIO, NAVE DE INJERTOS Y CASETAS</t>
  </si>
  <si>
    <t>Edificación</t>
  </si>
  <si>
    <t>Carretera Villa de Arista a Moctezuma</t>
  </si>
  <si>
    <t>km 8</t>
  </si>
  <si>
    <t>Villa de Arista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</si>
  <si>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</si>
  <si>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</si>
  <si>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</si>
  <si>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</si>
  <si>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</si>
  <si>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</si>
  <si>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</si>
  <si>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</si>
  <si>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</si>
  <si>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</si>
  <si>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</si>
  <si>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</si>
  <si>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</si>
  <si>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</si>
  <si>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</si>
  <si>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</si>
  <si>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</si>
  <si>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</si>
  <si>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</si>
  <si>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</si>
  <si>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</si>
  <si>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</si>
  <si>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</si>
  <si>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</si>
  <si>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</si>
  <si>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</si>
  <si>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</si>
  <si>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</si>
  <si>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</si>
  <si>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</si>
  <si>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</si>
  <si>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</si>
  <si>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</si>
  <si>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</si>
  <si>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</si>
  <si>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</si>
  <si>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</si>
  <si>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</si>
  <si>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</si>
  <si>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</si>
  <si>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</si>
  <si>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</si>
  <si>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</si>
  <si>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</si>
  <si>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</si>
  <si>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</si>
  <si>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</si>
  <si>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</si>
  <si>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</si>
  <si>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</si>
  <si>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</si>
  <si>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</si>
  <si>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</si>
  <si>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</si>
  <si>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</si>
  <si>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</si>
  <si>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</si>
  <si>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</si>
  <si>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</si>
  <si>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</si>
  <si>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</si>
  <si>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</si>
  <si>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</si>
  <si>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</si>
  <si>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</si>
  <si>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</si>
  <si>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</si>
  <si>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</si>
  <si>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</si>
  <si>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</si>
  <si>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</si>
  <si>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</si>
  <si>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</si>
  <si>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</si>
  <si>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</si>
  <si>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</si>
  <si>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</si>
  <si>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</si>
  <si>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</si>
  <si>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</si>
  <si>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</si>
  <si>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</si>
  <si>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</si>
  <si>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</si>
  <si>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</si>
  <si>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</si>
  <si>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</si>
  <si>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</si>
  <si>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</si>
  <si>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</si>
  <si>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</si>
  <si>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</si>
  <si>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</si>
  <si>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</si>
  <si>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Arqueológico</t>
  </si>
  <si>
    <t>Artístico</t>
  </si>
  <si>
    <t>Mixto</t>
  </si>
  <si>
    <t xml:space="preserve"> NAVE DE INJERTOS </t>
  </si>
  <si>
    <t>NAVE DE EMPAQUE</t>
  </si>
  <si>
    <t>REHABILITACIÓN DE ALMACEN</t>
  </si>
  <si>
    <t>CARRILES DE DESACELERACIÓN</t>
  </si>
  <si>
    <t>OBRA CIVIL COLOCACIÓN DE BÁSCULA</t>
  </si>
  <si>
    <t>CENTRO AGROINDUSTRIAL CON UNA SUPERFICIE DE 131-98.47 HECTAREAS, INFRAESTRUCTURA CONSISTEN EN AREAS DE INVERNADEROS, AREA DE CAPACITACIÓN, AREA DE ALOJAMIENTO, COMEDOR, OFICINAS ADMINISTRATIVAS, AREAS VERDES, ESTACIONAMIENTO.</t>
  </si>
  <si>
    <t>TERRENO MATRIZ EN RIOVERDE</t>
  </si>
  <si>
    <t>http://www.cegaipslp.org.mx/HV2025.nsf/nombre_de_la_vista/CA15A9328DC352CD06258D53005DC5B5/$File/LTAIPSLP84XLID.11.2025.pdf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</si>
</sst>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yy;@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13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  <xf numFmtId="16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"/>
  <sheetViews>
    <sheetView tabSelected="1" topLeftCell="A2" workbookViewId="0">
      <selection activeCell="AI2" sqref="A2:AI15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18.5703125" customWidth="1"/>
    <col min="6" max="6" width="27.85546875" customWidth="1"/>
    <col min="7" max="7" width="43.42578125" customWidth="1"/>
    <col min="8" max="8" width="37.42578125" customWidth="1"/>
    <col min="9" max="9" width="34.85546875" customWidth="1"/>
    <col min="10" max="10" width="34.42578125" customWidth="1"/>
    <col min="11" max="11" width="48.28515625" customWidth="1"/>
    <col min="12" max="12" width="50.28515625" customWidth="1"/>
    <col min="13" max="13" width="36.140625" customWidth="1"/>
    <col min="14" max="14" width="40.42578125" customWidth="1"/>
    <col min="15" max="15" width="37.5703125" customWidth="1"/>
    <col min="16" max="16" width="50.7109375" customWidth="1"/>
    <col min="17" max="17" width="46.7109375" customWidth="1"/>
    <col min="18" max="18" width="45.85546875" customWidth="1"/>
    <col min="19" max="19" width="32.5703125" customWidth="1"/>
    <col min="20" max="20" width="59.28515625" customWidth="1"/>
    <col min="21" max="21" width="61.7109375" customWidth="1"/>
    <col min="22" max="22" width="60.140625" customWidth="1"/>
    <col min="23" max="23" width="62.5703125" customWidth="1"/>
    <col min="24" max="24" width="30.42578125" customWidth="1"/>
    <col min="25" max="25" width="30.7109375" customWidth="1"/>
    <col min="26" max="26" width="24.42578125" customWidth="1"/>
    <col min="27" max="27" width="15.42578125" customWidth="1"/>
    <col min="28" max="28" width="55" customWidth="1"/>
    <col min="29" max="29" width="38" customWidth="1"/>
    <col min="30" max="30" width="57.5703125" customWidth="1"/>
    <col min="31" max="31" width="42" customWidth="1"/>
    <col min="32" max="32" width="66.7109375" customWidth="1"/>
    <col min="33" max="33" width="73.1406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5.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>
      <c r="A8" s="3">
        <v>2025</v>
      </c>
      <c r="B8" s="2">
        <v>45962</v>
      </c>
      <c r="C8" s="2">
        <v>45991</v>
      </c>
      <c r="D8" s="5" t="s">
        <v>211</v>
      </c>
      <c r="E8" s="2">
        <v>40153</v>
      </c>
      <c r="F8" s="4" t="s">
        <v>86</v>
      </c>
      <c r="G8" s="3" t="s">
        <v>87</v>
      </c>
      <c r="H8" s="3" t="s">
        <v>88</v>
      </c>
      <c r="I8" s="3" t="s">
        <v>89</v>
      </c>
      <c r="J8" s="3">
        <v>0</v>
      </c>
      <c r="K8" s="3" t="s">
        <v>90</v>
      </c>
      <c r="L8" s="3" t="s">
        <v>91</v>
      </c>
      <c r="M8" s="3">
        <v>240240087</v>
      </c>
      <c r="N8" s="3" t="s">
        <v>91</v>
      </c>
      <c r="O8" s="3">
        <v>24</v>
      </c>
      <c r="P8" s="3" t="s">
        <v>91</v>
      </c>
      <c r="Q8" s="3">
        <v>24</v>
      </c>
      <c r="R8" s="3" t="s">
        <v>92</v>
      </c>
      <c r="S8" s="3">
        <v>79600</v>
      </c>
      <c r="T8" s="3" t="s">
        <v>93</v>
      </c>
      <c r="U8" s="3" t="s">
        <v>93</v>
      </c>
      <c r="V8" s="3" t="s">
        <v>93</v>
      </c>
      <c r="W8" s="3">
        <v>0</v>
      </c>
      <c r="X8" s="3" t="s">
        <v>94</v>
      </c>
      <c r="Y8" s="3" t="s">
        <v>95</v>
      </c>
      <c r="Z8" s="3" t="s">
        <v>96</v>
      </c>
      <c r="AA8" s="4" t="s">
        <v>97</v>
      </c>
      <c r="AB8" s="3" t="s">
        <v>98</v>
      </c>
      <c r="AC8" s="3">
        <v>13182445.51</v>
      </c>
      <c r="AD8" s="3" t="s">
        <v>99</v>
      </c>
      <c r="AE8" s="8" t="s">
        <v>212</v>
      </c>
      <c r="AF8" s="3" t="s">
        <v>100</v>
      </c>
      <c r="AG8" s="3" t="s">
        <v>101</v>
      </c>
      <c r="AH8" s="12">
        <v>45996</v>
      </c>
      <c r="AI8" s="7" t="s">
        <v>102</v>
      </c>
    </row>
    <row r="9" spans="1:35" ht="105">
      <c r="A9" s="3">
        <v>2025</v>
      </c>
      <c r="B9" s="2">
        <v>45962</v>
      </c>
      <c r="C9" s="2">
        <v>45991</v>
      </c>
      <c r="D9" s="4" t="s">
        <v>103</v>
      </c>
      <c r="E9" s="2">
        <v>39976</v>
      </c>
      <c r="F9" s="4" t="s">
        <v>86</v>
      </c>
      <c r="G9" s="3" t="s">
        <v>87</v>
      </c>
      <c r="H9" s="3" t="s">
        <v>88</v>
      </c>
      <c r="I9" s="3" t="s">
        <v>89</v>
      </c>
      <c r="J9" s="3">
        <v>0</v>
      </c>
      <c r="K9" s="3" t="s">
        <v>90</v>
      </c>
      <c r="L9" s="3" t="s">
        <v>91</v>
      </c>
      <c r="M9" s="3">
        <v>240240087</v>
      </c>
      <c r="N9" s="3" t="s">
        <v>91</v>
      </c>
      <c r="O9" s="3">
        <v>24</v>
      </c>
      <c r="P9" s="3" t="s">
        <v>91</v>
      </c>
      <c r="Q9" s="3">
        <v>24</v>
      </c>
      <c r="R9" s="3" t="s">
        <v>92</v>
      </c>
      <c r="S9" s="3">
        <v>79600</v>
      </c>
      <c r="T9" s="3" t="s">
        <v>93</v>
      </c>
      <c r="U9" s="3" t="s">
        <v>93</v>
      </c>
      <c r="V9" s="3" t="s">
        <v>93</v>
      </c>
      <c r="W9" s="3">
        <v>0</v>
      </c>
      <c r="X9" s="3" t="s">
        <v>94</v>
      </c>
      <c r="Y9" s="3" t="s">
        <v>95</v>
      </c>
      <c r="Z9" s="3" t="s">
        <v>104</v>
      </c>
      <c r="AA9" s="4" t="s">
        <v>97</v>
      </c>
      <c r="AB9" s="3" t="s">
        <v>98</v>
      </c>
      <c r="AC9" s="3">
        <v>373522005.79000002</v>
      </c>
      <c r="AD9" s="3" t="s">
        <v>99</v>
      </c>
      <c r="AE9" s="8" t="s">
        <v>212</v>
      </c>
      <c r="AF9" s="3" t="s">
        <v>100</v>
      </c>
      <c r="AG9" s="3" t="s">
        <v>101</v>
      </c>
      <c r="AH9" s="12">
        <v>45996</v>
      </c>
      <c r="AI9" s="7" t="s">
        <v>102</v>
      </c>
    </row>
    <row r="10" spans="1:35" ht="60">
      <c r="A10" s="3">
        <v>2025</v>
      </c>
      <c r="B10" s="2">
        <v>45962</v>
      </c>
      <c r="C10" s="2">
        <v>45991</v>
      </c>
      <c r="D10" s="5" t="s">
        <v>205</v>
      </c>
      <c r="E10" s="2">
        <v>43593</v>
      </c>
      <c r="F10" s="4" t="s">
        <v>86</v>
      </c>
      <c r="G10" s="3" t="s">
        <v>87</v>
      </c>
      <c r="H10" s="3" t="s">
        <v>88</v>
      </c>
      <c r="I10" s="3" t="s">
        <v>89</v>
      </c>
      <c r="J10" s="3">
        <v>0</v>
      </c>
      <c r="K10" s="3" t="s">
        <v>90</v>
      </c>
      <c r="L10" s="3" t="s">
        <v>91</v>
      </c>
      <c r="M10" s="3">
        <v>240240087</v>
      </c>
      <c r="N10" s="3" t="s">
        <v>91</v>
      </c>
      <c r="O10" s="3">
        <v>24</v>
      </c>
      <c r="P10" s="3" t="s">
        <v>91</v>
      </c>
      <c r="Q10" s="3">
        <v>24</v>
      </c>
      <c r="R10" s="3" t="s">
        <v>92</v>
      </c>
      <c r="S10" s="3">
        <v>79600</v>
      </c>
      <c r="T10" s="3" t="s">
        <v>93</v>
      </c>
      <c r="U10" s="3" t="s">
        <v>93</v>
      </c>
      <c r="V10" s="3" t="s">
        <v>93</v>
      </c>
      <c r="W10" s="3">
        <v>0</v>
      </c>
      <c r="X10" s="3" t="s">
        <v>94</v>
      </c>
      <c r="Y10" s="3" t="s">
        <v>95</v>
      </c>
      <c r="Z10" s="3" t="s">
        <v>104</v>
      </c>
      <c r="AA10" s="4" t="s">
        <v>97</v>
      </c>
      <c r="AB10" s="3" t="s">
        <v>98</v>
      </c>
      <c r="AC10" s="3">
        <v>20497749.889999986</v>
      </c>
      <c r="AD10" s="3" t="s">
        <v>99</v>
      </c>
      <c r="AE10" s="8" t="s">
        <v>212</v>
      </c>
      <c r="AF10" s="3" t="s">
        <v>100</v>
      </c>
      <c r="AG10" s="3" t="s">
        <v>101</v>
      </c>
      <c r="AH10" s="12">
        <v>45996</v>
      </c>
      <c r="AI10" s="7" t="s">
        <v>102</v>
      </c>
    </row>
    <row r="11" spans="1:35" ht="120">
      <c r="A11" s="3">
        <v>2025</v>
      </c>
      <c r="B11" s="2">
        <v>45962</v>
      </c>
      <c r="C11" s="2">
        <v>45991</v>
      </c>
      <c r="D11" s="5" t="s">
        <v>210</v>
      </c>
      <c r="E11" s="2">
        <v>41791</v>
      </c>
      <c r="F11" s="4" t="s">
        <v>86</v>
      </c>
      <c r="G11" s="3" t="s">
        <v>87</v>
      </c>
      <c r="H11" s="3" t="s">
        <v>105</v>
      </c>
      <c r="I11" s="3" t="s">
        <v>106</v>
      </c>
      <c r="J11" s="3">
        <v>0</v>
      </c>
      <c r="K11" s="3" t="s">
        <v>90</v>
      </c>
      <c r="L11" s="3" t="s">
        <v>107</v>
      </c>
      <c r="M11" s="3">
        <v>240560147</v>
      </c>
      <c r="N11" s="3" t="s">
        <v>107</v>
      </c>
      <c r="O11" s="3">
        <v>56</v>
      </c>
      <c r="P11" s="3" t="s">
        <v>107</v>
      </c>
      <c r="Q11" s="3">
        <v>24</v>
      </c>
      <c r="R11" s="3" t="s">
        <v>92</v>
      </c>
      <c r="S11" s="3">
        <v>78940</v>
      </c>
      <c r="T11" s="3" t="s">
        <v>93</v>
      </c>
      <c r="U11" s="3" t="s">
        <v>93</v>
      </c>
      <c r="V11" s="3" t="s">
        <v>93</v>
      </c>
      <c r="W11" s="3">
        <v>0</v>
      </c>
      <c r="X11" s="3" t="s">
        <v>94</v>
      </c>
      <c r="Y11" s="3" t="s">
        <v>95</v>
      </c>
      <c r="Z11" s="3" t="s">
        <v>104</v>
      </c>
      <c r="AA11" s="4" t="s">
        <v>97</v>
      </c>
      <c r="AB11" s="3" t="s">
        <v>98</v>
      </c>
      <c r="AC11" s="3">
        <v>112605261.81</v>
      </c>
      <c r="AD11" s="3" t="s">
        <v>99</v>
      </c>
      <c r="AE11" s="8" t="s">
        <v>212</v>
      </c>
      <c r="AF11" s="3" t="s">
        <v>100</v>
      </c>
      <c r="AG11" s="3" t="s">
        <v>101</v>
      </c>
      <c r="AH11" s="12">
        <v>45996</v>
      </c>
      <c r="AI11" s="7" t="s">
        <v>102</v>
      </c>
    </row>
    <row r="12" spans="1:35" ht="60">
      <c r="A12" s="3">
        <v>2025</v>
      </c>
      <c r="B12" s="2">
        <v>45962</v>
      </c>
      <c r="C12" s="2">
        <v>45991</v>
      </c>
      <c r="D12" s="6" t="s">
        <v>206</v>
      </c>
      <c r="E12" s="2">
        <v>42613</v>
      </c>
      <c r="F12" s="4" t="s">
        <v>86</v>
      </c>
      <c r="G12" s="3" t="s">
        <v>87</v>
      </c>
      <c r="H12" s="3" t="s">
        <v>105</v>
      </c>
      <c r="I12" s="3" t="s">
        <v>106</v>
      </c>
      <c r="J12" s="3">
        <v>0</v>
      </c>
      <c r="K12" s="3" t="s">
        <v>90</v>
      </c>
      <c r="L12" s="3" t="s">
        <v>107</v>
      </c>
      <c r="M12" s="3">
        <v>240560147</v>
      </c>
      <c r="N12" s="3" t="s">
        <v>107</v>
      </c>
      <c r="O12" s="3">
        <v>56</v>
      </c>
      <c r="P12" s="3" t="s">
        <v>107</v>
      </c>
      <c r="Q12" s="3">
        <v>24</v>
      </c>
      <c r="R12" s="3" t="s">
        <v>92</v>
      </c>
      <c r="S12" s="3">
        <v>78940</v>
      </c>
      <c r="T12" s="3" t="s">
        <v>93</v>
      </c>
      <c r="U12" s="3" t="s">
        <v>93</v>
      </c>
      <c r="V12" s="3" t="s">
        <v>93</v>
      </c>
      <c r="W12" s="3">
        <v>0</v>
      </c>
      <c r="X12" s="3" t="s">
        <v>94</v>
      </c>
      <c r="Y12" s="3" t="s">
        <v>95</v>
      </c>
      <c r="Z12" s="3" t="s">
        <v>104</v>
      </c>
      <c r="AA12" s="4" t="s">
        <v>97</v>
      </c>
      <c r="AB12" s="3" t="s">
        <v>98</v>
      </c>
      <c r="AC12" s="3">
        <v>39218652.43</v>
      </c>
      <c r="AD12" s="3" t="s">
        <v>99</v>
      </c>
      <c r="AE12" s="8" t="s">
        <v>212</v>
      </c>
      <c r="AF12" s="3" t="s">
        <v>100</v>
      </c>
      <c r="AG12" s="3" t="s">
        <v>101</v>
      </c>
      <c r="AH12" s="12">
        <v>45996</v>
      </c>
      <c r="AI12" s="7" t="s">
        <v>102</v>
      </c>
    </row>
    <row r="13" spans="1:35" ht="60">
      <c r="A13" s="3">
        <v>2025</v>
      </c>
      <c r="B13" s="2">
        <v>45962</v>
      </c>
      <c r="C13" s="2">
        <v>45991</v>
      </c>
      <c r="D13" s="6" t="s">
        <v>207</v>
      </c>
      <c r="E13" s="2">
        <v>43242</v>
      </c>
      <c r="F13" s="4" t="s">
        <v>86</v>
      </c>
      <c r="G13" s="3" t="s">
        <v>87</v>
      </c>
      <c r="H13" s="3" t="s">
        <v>105</v>
      </c>
      <c r="I13" s="3" t="s">
        <v>106</v>
      </c>
      <c r="J13" s="3">
        <v>0</v>
      </c>
      <c r="K13" s="3" t="s">
        <v>90</v>
      </c>
      <c r="L13" s="3" t="s">
        <v>107</v>
      </c>
      <c r="M13" s="3">
        <v>240560147</v>
      </c>
      <c r="N13" s="3" t="s">
        <v>107</v>
      </c>
      <c r="O13" s="3">
        <v>56</v>
      </c>
      <c r="P13" s="3" t="s">
        <v>107</v>
      </c>
      <c r="Q13" s="3">
        <v>24</v>
      </c>
      <c r="R13" s="3" t="s">
        <v>92</v>
      </c>
      <c r="S13" s="3">
        <v>78940</v>
      </c>
      <c r="T13" s="3" t="s">
        <v>93</v>
      </c>
      <c r="U13" s="3" t="s">
        <v>93</v>
      </c>
      <c r="V13" s="3" t="s">
        <v>93</v>
      </c>
      <c r="W13" s="3">
        <v>0</v>
      </c>
      <c r="X13" s="3" t="s">
        <v>94</v>
      </c>
      <c r="Y13" s="3" t="s">
        <v>95</v>
      </c>
      <c r="Z13" s="3" t="s">
        <v>104</v>
      </c>
      <c r="AA13" s="4" t="s">
        <v>97</v>
      </c>
      <c r="AB13" s="3" t="s">
        <v>98</v>
      </c>
      <c r="AC13" s="3">
        <v>3477951.11</v>
      </c>
      <c r="AD13" s="3" t="s">
        <v>99</v>
      </c>
      <c r="AE13" s="8" t="s">
        <v>212</v>
      </c>
      <c r="AF13" s="3" t="s">
        <v>100</v>
      </c>
      <c r="AG13" s="3" t="s">
        <v>101</v>
      </c>
      <c r="AH13" s="12">
        <v>45996</v>
      </c>
      <c r="AI13" s="7" t="s">
        <v>102</v>
      </c>
    </row>
    <row r="14" spans="1:35" ht="60">
      <c r="A14" s="3">
        <v>2025</v>
      </c>
      <c r="B14" s="2">
        <v>45962</v>
      </c>
      <c r="C14" s="2">
        <v>45991</v>
      </c>
      <c r="D14" s="6" t="s">
        <v>208</v>
      </c>
      <c r="E14" s="2">
        <v>43251</v>
      </c>
      <c r="F14" s="4" t="s">
        <v>86</v>
      </c>
      <c r="G14" s="3" t="s">
        <v>87</v>
      </c>
      <c r="H14" s="3" t="s">
        <v>105</v>
      </c>
      <c r="I14" s="3" t="s">
        <v>106</v>
      </c>
      <c r="J14" s="3">
        <v>0</v>
      </c>
      <c r="K14" s="3" t="s">
        <v>90</v>
      </c>
      <c r="L14" s="3" t="s">
        <v>107</v>
      </c>
      <c r="M14" s="3">
        <v>240560147</v>
      </c>
      <c r="N14" s="3" t="s">
        <v>107</v>
      </c>
      <c r="O14" s="3">
        <v>56</v>
      </c>
      <c r="P14" s="3" t="s">
        <v>107</v>
      </c>
      <c r="Q14" s="3">
        <v>24</v>
      </c>
      <c r="R14" s="3" t="s">
        <v>92</v>
      </c>
      <c r="S14" s="3">
        <v>78940</v>
      </c>
      <c r="T14" s="3" t="s">
        <v>93</v>
      </c>
      <c r="U14" s="3" t="s">
        <v>93</v>
      </c>
      <c r="V14" s="3" t="s">
        <v>93</v>
      </c>
      <c r="W14" s="3">
        <v>0</v>
      </c>
      <c r="X14" s="3" t="s">
        <v>94</v>
      </c>
      <c r="Y14" s="3" t="s">
        <v>95</v>
      </c>
      <c r="Z14" s="3" t="s">
        <v>104</v>
      </c>
      <c r="AA14" s="4" t="s">
        <v>97</v>
      </c>
      <c r="AB14" s="3" t="s">
        <v>98</v>
      </c>
      <c r="AC14" s="3">
        <v>2530102</v>
      </c>
      <c r="AD14" s="3" t="s">
        <v>99</v>
      </c>
      <c r="AE14" s="8" t="s">
        <v>212</v>
      </c>
      <c r="AF14" s="3" t="s">
        <v>100</v>
      </c>
      <c r="AG14" s="3" t="s">
        <v>101</v>
      </c>
      <c r="AH14" s="12">
        <v>45996</v>
      </c>
      <c r="AI14" s="7" t="s">
        <v>102</v>
      </c>
    </row>
    <row r="15" spans="1:35" ht="60">
      <c r="A15" s="3">
        <v>2025</v>
      </c>
      <c r="B15" s="2">
        <v>45962</v>
      </c>
      <c r="C15" s="2">
        <v>45991</v>
      </c>
      <c r="D15" s="6" t="s">
        <v>209</v>
      </c>
      <c r="E15" s="2">
        <v>43367</v>
      </c>
      <c r="F15" s="4" t="s">
        <v>86</v>
      </c>
      <c r="G15" s="3" t="s">
        <v>87</v>
      </c>
      <c r="H15" s="3" t="s">
        <v>105</v>
      </c>
      <c r="I15" s="3" t="s">
        <v>106</v>
      </c>
      <c r="J15" s="3">
        <v>0</v>
      </c>
      <c r="K15" s="3" t="s">
        <v>90</v>
      </c>
      <c r="L15" s="3" t="s">
        <v>107</v>
      </c>
      <c r="M15" s="3">
        <v>240560147</v>
      </c>
      <c r="N15" s="3" t="s">
        <v>107</v>
      </c>
      <c r="O15" s="3">
        <v>56</v>
      </c>
      <c r="P15" s="3" t="s">
        <v>107</v>
      </c>
      <c r="Q15" s="3">
        <v>24</v>
      </c>
      <c r="R15" s="3" t="s">
        <v>92</v>
      </c>
      <c r="S15" s="3">
        <v>78940</v>
      </c>
      <c r="T15" s="3" t="s">
        <v>93</v>
      </c>
      <c r="U15" s="3" t="s">
        <v>93</v>
      </c>
      <c r="V15" s="3" t="s">
        <v>93</v>
      </c>
      <c r="W15" s="3">
        <v>0</v>
      </c>
      <c r="X15" s="3" t="s">
        <v>94</v>
      </c>
      <c r="Y15" s="3" t="s">
        <v>95</v>
      </c>
      <c r="Z15" s="3" t="s">
        <v>104</v>
      </c>
      <c r="AA15" s="4" t="s">
        <v>97</v>
      </c>
      <c r="AB15" s="3" t="s">
        <v>98</v>
      </c>
      <c r="AC15" s="3">
        <v>724195.99</v>
      </c>
      <c r="AD15" s="3" t="s">
        <v>99</v>
      </c>
      <c r="AE15" s="8" t="s">
        <v>212</v>
      </c>
      <c r="AF15" s="3" t="s">
        <v>100</v>
      </c>
      <c r="AG15" s="3" t="s">
        <v>101</v>
      </c>
      <c r="AH15" s="12">
        <v>45996</v>
      </c>
      <c r="AI15" s="7" t="s">
        <v>102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2" xr:uid="{00000000-0002-0000-0000-000000000000}">
      <formula1>Hidden_16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R8:R202" xr:uid="{00000000-0002-0000-0000-000002000000}">
      <formula1>Hidden_317</formula1>
    </dataValidation>
    <dataValidation type="list" allowBlank="1" showErrorMessage="1" sqref="X8:X202" xr:uid="{00000000-0002-0000-0000-000003000000}">
      <formula1>Hidden_423</formula1>
    </dataValidation>
    <dataValidation type="list" allowBlank="1" showErrorMessage="1" sqref="Y8:Y202" xr:uid="{00000000-0002-0000-0000-000004000000}">
      <formula1>Hidden_524</formula1>
    </dataValidation>
    <dataValidation type="list" allowBlank="1" showErrorMessage="1" sqref="Z8:Z202" xr:uid="{00000000-0002-0000-0000-000005000000}">
      <formula1>Hidden_625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/>
  <sheetData>
    <row r="1" spans="1:1">
      <c r="A1" t="s">
        <v>87</v>
      </c>
    </row>
    <row r="2" spans="1:1">
      <c r="A2" t="s">
        <v>108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129</v>
      </c>
    </row>
    <row r="24" spans="1:1">
      <c r="A24" t="s">
        <v>130</v>
      </c>
    </row>
    <row r="25" spans="1:1">
      <c r="A25" t="s">
        <v>131</v>
      </c>
    </row>
    <row r="26" spans="1:1">
      <c r="A26" t="s">
        <v>132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/>
  <sheetData>
    <row r="1" spans="1:1">
      <c r="A1" t="s">
        <v>133</v>
      </c>
    </row>
    <row r="2" spans="1:1">
      <c r="A2" t="s">
        <v>127</v>
      </c>
    </row>
    <row r="3" spans="1:1">
      <c r="A3" t="s">
        <v>134</v>
      </c>
    </row>
    <row r="4" spans="1:1">
      <c r="A4" t="s">
        <v>135</v>
      </c>
    </row>
    <row r="5" spans="1:1">
      <c r="A5" t="s">
        <v>136</v>
      </c>
    </row>
    <row r="6" spans="1:1">
      <c r="A6" t="s">
        <v>137</v>
      </c>
    </row>
    <row r="7" spans="1:1">
      <c r="A7" t="s">
        <v>138</v>
      </c>
    </row>
    <row r="8" spans="1:1">
      <c r="A8" t="s">
        <v>139</v>
      </c>
    </row>
    <row r="9" spans="1:1">
      <c r="A9" t="s">
        <v>140</v>
      </c>
    </row>
    <row r="10" spans="1:1">
      <c r="A10" t="s">
        <v>141</v>
      </c>
    </row>
    <row r="11" spans="1:1">
      <c r="A11" t="s">
        <v>142</v>
      </c>
    </row>
    <row r="12" spans="1:1">
      <c r="A12" t="s">
        <v>143</v>
      </c>
    </row>
    <row r="13" spans="1:1">
      <c r="A13" t="s">
        <v>90</v>
      </c>
    </row>
    <row r="14" spans="1:1">
      <c r="A14" t="s">
        <v>144</v>
      </c>
    </row>
    <row r="15" spans="1:1">
      <c r="A15" t="s">
        <v>145</v>
      </c>
    </row>
    <row r="16" spans="1:1">
      <c r="A16" t="s">
        <v>146</v>
      </c>
    </row>
    <row r="17" spans="1:1">
      <c r="A17" t="s">
        <v>147</v>
      </c>
    </row>
    <row r="18" spans="1:1">
      <c r="A18" t="s">
        <v>148</v>
      </c>
    </row>
    <row r="19" spans="1:1">
      <c r="A19" t="s">
        <v>149</v>
      </c>
    </row>
    <row r="20" spans="1:1">
      <c r="A20" t="s">
        <v>150</v>
      </c>
    </row>
    <row r="21" spans="1:1">
      <c r="A21" t="s">
        <v>151</v>
      </c>
    </row>
    <row r="22" spans="1:1">
      <c r="A22" t="s">
        <v>152</v>
      </c>
    </row>
    <row r="23" spans="1:1">
      <c r="A23" t="s">
        <v>108</v>
      </c>
    </row>
    <row r="24" spans="1:1">
      <c r="A24" t="s">
        <v>120</v>
      </c>
    </row>
    <row r="25" spans="1:1">
      <c r="A25" t="s">
        <v>153</v>
      </c>
    </row>
    <row r="26" spans="1:1">
      <c r="A26" t="s">
        <v>154</v>
      </c>
    </row>
    <row r="27" spans="1:1">
      <c r="A27" t="s">
        <v>155</v>
      </c>
    </row>
    <row r="28" spans="1:1">
      <c r="A28" t="s">
        <v>156</v>
      </c>
    </row>
    <row r="29" spans="1:1">
      <c r="A29" t="s">
        <v>157</v>
      </c>
    </row>
    <row r="30" spans="1:1">
      <c r="A30" t="s">
        <v>158</v>
      </c>
    </row>
    <row r="31" spans="1:1">
      <c r="A31" t="s">
        <v>159</v>
      </c>
    </row>
    <row r="32" spans="1:1">
      <c r="A32" t="s">
        <v>160</v>
      </c>
    </row>
    <row r="33" spans="1:1">
      <c r="A33" t="s">
        <v>161</v>
      </c>
    </row>
    <row r="34" spans="1:1">
      <c r="A34" t="s">
        <v>162</v>
      </c>
    </row>
    <row r="35" spans="1:1">
      <c r="A35" t="s">
        <v>163</v>
      </c>
    </row>
    <row r="36" spans="1:1">
      <c r="A36" t="s">
        <v>164</v>
      </c>
    </row>
    <row r="37" spans="1:1">
      <c r="A37" t="s">
        <v>165</v>
      </c>
    </row>
    <row r="38" spans="1:1">
      <c r="A38" t="s">
        <v>166</v>
      </c>
    </row>
    <row r="39" spans="1:1">
      <c r="A39" t="s">
        <v>167</v>
      </c>
    </row>
    <row r="40" spans="1:1">
      <c r="A40" t="s">
        <v>168</v>
      </c>
    </row>
    <row r="41" spans="1:1">
      <c r="A41" t="s">
        <v>169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/>
  <sheetData>
    <row r="1" spans="1:1">
      <c r="A1" t="s">
        <v>170</v>
      </c>
    </row>
    <row r="2" spans="1:1">
      <c r="A2" t="s">
        <v>171</v>
      </c>
    </row>
    <row r="3" spans="1:1">
      <c r="A3" t="s">
        <v>172</v>
      </c>
    </row>
    <row r="4" spans="1:1">
      <c r="A4" t="s">
        <v>173</v>
      </c>
    </row>
    <row r="5" spans="1:1">
      <c r="A5" t="s">
        <v>174</v>
      </c>
    </row>
    <row r="6" spans="1:1">
      <c r="A6" t="s">
        <v>175</v>
      </c>
    </row>
    <row r="7" spans="1:1">
      <c r="A7" t="s">
        <v>176</v>
      </c>
    </row>
    <row r="8" spans="1:1">
      <c r="A8" t="s">
        <v>92</v>
      </c>
    </row>
    <row r="9" spans="1:1">
      <c r="A9" t="s">
        <v>177</v>
      </c>
    </row>
    <row r="10" spans="1:1">
      <c r="A10" t="s">
        <v>178</v>
      </c>
    </row>
    <row r="11" spans="1:1">
      <c r="A11" t="s">
        <v>179</v>
      </c>
    </row>
    <row r="12" spans="1:1">
      <c r="A12" t="s">
        <v>180</v>
      </c>
    </row>
    <row r="13" spans="1:1">
      <c r="A13" t="s">
        <v>181</v>
      </c>
    </row>
    <row r="14" spans="1:1">
      <c r="A14" t="s">
        <v>182</v>
      </c>
    </row>
    <row r="15" spans="1:1">
      <c r="A15" t="s">
        <v>183</v>
      </c>
    </row>
    <row r="16" spans="1:1">
      <c r="A16" t="s">
        <v>184</v>
      </c>
    </row>
    <row r="17" spans="1:1">
      <c r="A17" t="s">
        <v>185</v>
      </c>
    </row>
    <row r="18" spans="1:1">
      <c r="A18" t="s">
        <v>186</v>
      </c>
    </row>
    <row r="19" spans="1:1">
      <c r="A19" t="s">
        <v>187</v>
      </c>
    </row>
    <row r="20" spans="1:1">
      <c r="A20" t="s">
        <v>188</v>
      </c>
    </row>
    <row r="21" spans="1:1">
      <c r="A21" t="s">
        <v>189</v>
      </c>
    </row>
    <row r="22" spans="1:1">
      <c r="A22" t="s">
        <v>190</v>
      </c>
    </row>
    <row r="23" spans="1:1">
      <c r="A23" t="s">
        <v>191</v>
      </c>
    </row>
    <row r="24" spans="1:1">
      <c r="A24" t="s">
        <v>192</v>
      </c>
    </row>
    <row r="25" spans="1:1">
      <c r="A25" t="s">
        <v>193</v>
      </c>
    </row>
    <row r="26" spans="1:1">
      <c r="A26" t="s">
        <v>194</v>
      </c>
    </row>
    <row r="27" spans="1:1">
      <c r="A27" t="s">
        <v>195</v>
      </c>
    </row>
    <row r="28" spans="1:1">
      <c r="A28" t="s">
        <v>196</v>
      </c>
    </row>
    <row r="29" spans="1:1">
      <c r="A29" t="s">
        <v>197</v>
      </c>
    </row>
    <row r="30" spans="1:1">
      <c r="A30" t="s">
        <v>198</v>
      </c>
    </row>
    <row r="31" spans="1:1">
      <c r="A31" t="s">
        <v>199</v>
      </c>
    </row>
    <row r="32" spans="1:1">
      <c r="A3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/>
  <sheetData>
    <row r="1" spans="1:1">
      <c r="A1" t="s">
        <v>201</v>
      </c>
    </row>
    <row r="2" spans="1:1">
      <c r="A2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" defaultRowHeight="15"/>
  <sheetData>
    <row r="1" spans="1:1">
      <c r="A1" t="s">
        <v>202</v>
      </c>
    </row>
    <row r="2" spans="1:1">
      <c r="A2" t="s">
        <v>95</v>
      </c>
    </row>
    <row r="3" spans="1:1">
      <c r="A3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" defaultRowHeight="15"/>
  <sheetData>
    <row r="1" spans="1:1">
      <c r="A1" t="s">
        <v>204</v>
      </c>
    </row>
    <row r="2" spans="1:1">
      <c r="A2" t="s">
        <v>104</v>
      </c>
    </row>
    <row r="3" spans="1:1">
      <c r="A3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2024-03-21T20:24:00Z</dcterms:created>
  <dcterms:modified xsi:type="dcterms:W3CDTF">2025-12-08T20:58:44Z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41C3852B05AB45E48B4A8F69CFD0860F_13</vt:lpwstr>
  </property>
  <property fmtid="{D5CDD505-2E9C-101B-9397-08002B2CF9AE}" pid="3" name="KSOProductBuildVer">
    <vt:lpwstr>2058-12.2.0.19805</vt:lpwstr>
  </property>
</Properties>
</file>